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 tabRatio="99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<sst xmlns="http://schemas.openxmlformats.org/spreadsheetml/2006/main" count="527" uniqueCount="345">
  <si>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</si>
  <si>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</si>
  <si>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</si>
  <si>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</si>
  <si>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</si>
  <si>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</si>
  <si>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</si>
  <si>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</si>
  <si>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</si>
  <si>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</si>
  <si>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</si>
  <si>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</si>
  <si>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</si>
  <si>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</si>
  <si>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</si>
  <si>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</si>
  <si>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</si>
  <si>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</si>
  <si>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</si>
  <si>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</si>
  <si>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</si>
  <si>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</si>
  <si>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</si>
  <si>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</si>
  <si>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</si>
  <si>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</si>
  <si>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</si>
  <si>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</si>
  <si>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</si>
  <si>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</si>
  <si>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</si>
  <si>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</si>
  <si>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</si>
  <si>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</si>
  <si>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</si>
  <si>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</si>
  <si>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</si>
  <si>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</si>
  <si>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</si>
  <si>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</si>
  <si>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</si>
  <si>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</si>
  <si>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</si>
  <si>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</si>
  <si>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</si>
  <si>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</si>
  <si>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</si>
  <si>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</si>
  <si>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</si>
  <si>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</si>
  <si>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</si>
  <si>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</si>
  <si>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</si>
  <si>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</si>
  <si>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</si>
  <si>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</si>
  <si>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</si>
  <si>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</si>
  <si>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</si>
  <si>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</si>
  <si>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</si>
  <si>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</si>
  <si>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</si>
  <si>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</si>
  <si>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</si>
  <si>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</si>
  <si>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</si>
  <si>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</si>
  <si>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</si>
  <si>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</si>
  <si>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</si>
  <si>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</si>
  <si>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</si>
  <si>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</si>
  <si>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</si>
  <si>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</si>
  <si>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</si>
  <si>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</si>
  <si>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</si>
  <si>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</si>
  <si>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</si>
  <si>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</si>
  <si>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</si>
  <si>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</si>
  <si>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</si>
  <si>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</si>
  <si>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</si>
  <si>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</si>
  <si>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</si>
  <si>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</si>
  <si>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</si>
  <si>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</si>
  <si>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</si>
  <si>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</si>
  <si>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</si>
  <si>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</si>
  <si>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</si>
  <si>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</si>
  <si>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</si>
  <si>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</si>
  <si>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</si>
  <si>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</si>
  <si>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</si>
  <si>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</si>
  <si>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</si>
  <si>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</si>
  <si>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</si>
  <si>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</si>
  <si>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</si>
  <si>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</si>
  <si>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</si>
  <si>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</si>
  <si>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</si>
  <si>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</si>
  <si>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</si>
  <si>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</si>
  <si>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</si>
  <si>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</si>
  <si>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</si>
  <si>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</si>
  <si>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</si>
  <si>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</si>
  <si>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</si>
  <si>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</si>
  <si>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</si>
  <si>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</si>
  <si>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</si>
  <si>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</si>
  <si>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</si>
  <si>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</si>
  <si>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</si>
  <si>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</si>
  <si>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</si>
  <si>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</si>
  <si>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</si>
  <si>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</si>
  <si>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</si>
  <si>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</si>
  <si>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</si>
  <si>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</si>
  <si>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</si>
  <si>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</si>
  <si>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</si>
  <si>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</si>
  <si>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</si>
  <si>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</si>
  <si>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</si>
  <si>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</si>
  <si>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</si>
  <si>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</si>
  <si>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</si>
  <si>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</si>
  <si>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</si>
  <si>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</si>
  <si>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</si>
  <si>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</si>
  <si>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</si>
  <si>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</si>
  <si>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</si>
  <si>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</si>
  <si>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</si>
  <si>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</si>
  <si>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</si>
  <si>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</si>
  <si>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</si>
  <si>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</si>
  <si>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</si>
  <si>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</si>
  <si>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</si>
  <si>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</si>
  <si>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</si>
  <si>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</si>
  <si>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</si>
  <si>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</si>
  <si>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</si>
  <si>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</si>
  <si>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</si>
  <si>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Invitación a cuando menos tres personas</t>
  </si>
  <si>
    <t>Servicios</t>
  </si>
  <si>
    <t>Nacional</t>
  </si>
  <si>
    <t>http://www.cegaipslp.org.mx/HV2020Dos.nsf/nombre_de_la_vista/5BAE10E1E140A417862585F60065A574/$File/JUSTIFICACION+INVITACION+RESTRINGIDA.docx</t>
  </si>
  <si>
    <t>No genera</t>
  </si>
  <si>
    <t>Direccion General</t>
  </si>
  <si>
    <t>pesos</t>
  </si>
  <si>
    <t>Estatales</t>
  </si>
  <si>
    <t>En ejecución</t>
  </si>
  <si>
    <t>No</t>
  </si>
  <si>
    <t>Supervision por parte del personal del Museo</t>
  </si>
  <si>
    <t>Licitación pública</t>
  </si>
  <si>
    <t>Otro (especificar)</t>
  </si>
  <si>
    <t>Obra pública</t>
  </si>
  <si>
    <t>Servicios relacionados con obra pública</t>
  </si>
  <si>
    <t>Adquisiciones</t>
  </si>
  <si>
    <t>Arrendamientos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</si>
  <si>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</si>
  <si>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</si>
  <si>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</si>
  <si>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</si>
  <si>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</si>
  <si>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</si>
  <si>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</si>
  <si>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</si>
  <si>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</si>
  <si>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</si>
  <si>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</si>
  <si>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</si>
  <si>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</si>
  <si>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</si>
  <si>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</si>
  <si>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</si>
  <si>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</si>
  <si>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</si>
  <si>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</si>
  <si>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</si>
  <si>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</si>
  <si>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</si>
  <si>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</si>
  <si>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</si>
  <si>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</si>
  <si>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</si>
  <si>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</si>
  <si>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</si>
  <si>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</si>
  <si>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</si>
  <si>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</si>
  <si>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</si>
  <si>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</si>
  <si>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</si>
  <si>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</si>
  <si>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</si>
  <si>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</si>
  <si>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</si>
  <si>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</si>
  <si>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</si>
  <si>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</si>
  <si>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</si>
  <si>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</si>
  <si>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</si>
  <si>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</si>
  <si>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</si>
  <si>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</si>
  <si>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</si>
  <si>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</si>
  <si>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</si>
  <si>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</si>
  <si>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</si>
  <si>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</si>
  <si>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</si>
  <si>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</si>
  <si>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</si>
  <si>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</si>
  <si>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</si>
  <si>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</si>
  <si>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</si>
  <si>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</si>
  <si>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</si>
  <si>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</si>
  <si>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</si>
  <si>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</si>
  <si>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</si>
  <si>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</si>
  <si>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</si>
  <si>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</si>
  <si>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</si>
  <si>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</si>
  <si>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</si>
  <si>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</si>
  <si>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</si>
  <si>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</si>
  <si>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</si>
  <si>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</si>
  <si>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</si>
  <si>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</si>
  <si>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</si>
  <si>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</si>
  <si>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</si>
  <si>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</si>
  <si>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</si>
  <si>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</si>
  <si>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</si>
  <si>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</si>
  <si>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</si>
  <si>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</si>
  <si>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</si>
  <si>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</si>
  <si>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</si>
  <si>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</si>
  <si>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</si>
  <si>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</si>
  <si>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</si>
  <si>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</si>
  <si>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</si>
  <si>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</si>
  <si>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</si>
  <si>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finiquito</t>
  </si>
  <si>
    <t>Si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</si>
  <si>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</si>
  <si>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</si>
  <si>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</si>
  <si>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</si>
  <si>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</si>
  <si>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</si>
  <si>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</si>
  <si>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</si>
  <si>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</si>
  <si>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</si>
  <si>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</si>
  <si>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</si>
  <si>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</si>
  <si>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</si>
  <si>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</si>
  <si>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</si>
  <si>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</si>
  <si>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</si>
  <si>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NO genera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</si>
  <si>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</si>
  <si>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</si>
  <si>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</si>
  <si>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</si>
  <si>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</si>
  <si>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</si>
  <si>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</si>
  <si>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</si>
  <si>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</si>
  <si>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</si>
  <si>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</si>
  <si>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</si>
  <si>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</si>
  <si>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</si>
  <si>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</si>
  <si>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</si>
  <si>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No se generó</t>
  </si>
  <si>
    <t>70210</t>
  </si>
  <si>
    <t>Partida Presupuestal</t>
  </si>
  <si>
    <t>no se genero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</si>
  <si>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</si>
  <si>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</si>
  <si>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</si>
  <si>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</si>
  <si>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</si>
  <si>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</si>
  <si>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</si>
  <si>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</si>
  <si>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genero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</si>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</sst>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 applyFill="1" applyAlignment="1"/>
    <xf numFmtId="0" fontId="3" fillId="0" borderId="0" xfId="0" applyFont="1" applyFill="1" applyAlignment="1"/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3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7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12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2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1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6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11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5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10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4" Type="http://schemas.openxmlformats.org/officeDocument/2006/relationships/hyperlink" Target="http://www.cegaipslp.org.mx/HV2020Dos.nsf/nombre_de_la_vista/5BAE10E1E140A417862585F60065A574/$File/JUSTIFICACION+INVITACION+RESTRINGIDA.docx" TargetMode="External"/><Relationship Id="rId9" Type="http://schemas.openxmlformats.org/officeDocument/2006/relationships/hyperlink" Target="http://www.cegaipslp.org.mx/HV2020Dos.nsf/nombre_de_la_vista/5BAE10E1E140A417862585F60065A574/$File/JUSTIFICACION+INVITACION+RESTRING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46" customWidth="1"/>
    <col min="8" max="8" width="38.42578125" customWidth="1"/>
    <col min="9" max="9" width="46" customWidth="1"/>
    <col min="10" max="10" width="32.5703125" customWidth="1"/>
    <col min="11" max="11" width="37.28515625" customWidth="1"/>
    <col min="12" max="12" width="46" customWidth="1"/>
    <col min="13" max="13" width="43.7109375" customWidth="1"/>
    <col min="14" max="14" width="46" customWidth="1"/>
    <col min="15" max="15" width="73.28515625" customWidth="1"/>
    <col min="16" max="16" width="68.140625" customWidth="1"/>
    <col min="17" max="17" width="61.28515625" customWidth="1"/>
    <col min="18" max="18" width="37.7109375" customWidth="1"/>
    <col min="19" max="19" width="33.5703125" customWidth="1"/>
    <col min="20" max="20" width="36.85546875" customWidth="1"/>
    <col min="21" max="21" width="38.5703125" customWidth="1"/>
    <col min="22" max="22" width="34.5703125" customWidth="1"/>
    <col min="23" max="23" width="48.5703125" customWidth="1"/>
    <col min="24" max="24" width="69.42578125" customWidth="1"/>
    <col min="25" max="25" width="63.5703125" customWidth="1"/>
    <col min="26" max="26" width="61" customWidth="1"/>
    <col min="27" max="27" width="70.42578125" customWidth="1"/>
    <col min="28" max="28" width="74.42578125" customWidth="1"/>
    <col min="29" max="29" width="69" customWidth="1"/>
    <col min="30" max="30" width="64.5703125" customWidth="1"/>
    <col min="31" max="31" width="66.5703125" customWidth="1"/>
    <col min="32" max="32" width="64.7109375" customWidth="1"/>
    <col min="33" max="33" width="77.28515625" customWidth="1"/>
    <col min="34" max="34" width="73" customWidth="1"/>
    <col min="35" max="35" width="84" customWidth="1"/>
    <col min="36" max="36" width="59.140625" customWidth="1"/>
    <col min="37" max="37" width="60" customWidth="1"/>
    <col min="38" max="38" width="62.5703125" customWidth="1"/>
    <col min="39" max="39" width="60.85546875" customWidth="1"/>
    <col min="40" max="40" width="63.28515625" customWidth="1"/>
    <col min="41" max="41" width="44.85546875" customWidth="1"/>
    <col min="42" max="42" width="16.140625" customWidth="1"/>
    <col min="43" max="43" width="19.42578125" customWidth="1"/>
    <col min="44" max="44" width="31.140625" customWidth="1"/>
    <col min="45" max="45" width="30.85546875" customWidth="1"/>
    <col min="46" max="46" width="16.5703125" customWidth="1"/>
    <col min="47" max="47" width="48.28515625" customWidth="1"/>
    <col min="48" max="48" width="50.42578125" customWidth="1"/>
    <col min="49" max="49" width="37.140625" customWidth="1"/>
    <col min="50" max="50" width="47.28515625" customWidth="1"/>
    <col min="51" max="51" width="44" customWidth="1"/>
    <col min="52" max="52" width="44.42578125" customWidth="1"/>
    <col min="53" max="53" width="14.42578125" customWidth="1"/>
    <col min="54" max="54" width="35.28515625" customWidth="1"/>
    <col min="55" max="55" width="13.5703125" customWidth="1"/>
    <col min="56" max="56" width="17.140625" customWidth="1"/>
    <col min="57" max="57" width="41.140625" customWidth="1"/>
    <col min="58" max="58" width="43.28515625" customWidth="1"/>
    <col min="59" max="59" width="68.28515625" customWidth="1"/>
    <col min="60" max="60" width="46.5703125" customWidth="1"/>
    <col min="61" max="61" width="46" customWidth="1"/>
    <col min="62" max="62" width="36.140625" customWidth="1"/>
    <col min="63" max="63" width="22.28515625" customWidth="1"/>
    <col min="64" max="64" width="46.5703125" customWidth="1"/>
    <col min="65" max="65" width="44.5703125" customWidth="1"/>
    <col min="66" max="66" width="41.28515625" customWidth="1"/>
    <col min="67" max="67" width="60.140625" customWidth="1"/>
    <col min="68" max="68" width="82" customWidth="1"/>
    <col min="69" max="69" width="51.140625" customWidth="1"/>
    <col min="70" max="70" width="42.140625" customWidth="1"/>
    <col min="71" max="71" width="46" customWidth="1"/>
    <col min="72" max="72" width="57" customWidth="1"/>
    <col min="73" max="73" width="46.5703125" customWidth="1"/>
    <col min="74" max="74" width="51.5703125" customWidth="1"/>
    <col min="75" max="75" width="76.5703125" customWidth="1"/>
    <col min="76" max="76" width="82" customWidth="1"/>
    <col min="77" max="77" width="73.140625" customWidth="1"/>
    <col min="78" max="78" width="17.5703125" customWidth="1"/>
    <col min="79" max="79" width="20" customWidth="1"/>
    <col min="80" max="80" width="8" customWidth="1"/>
  </cols>
  <sheetData>
    <row r="1" spans="1:80" hidden="1">
      <c r="A1" t="s">
        <v>0</v>
      </c>
    </row>
    <row r="2" spans="1:8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8.25">
      <c r="A7" s="3" t="s">
        <v>97</v>
      </c>
      <c r="B7" s="3" t="s">
        <v>98</v>
      </c>
      <c r="C7" s="3" t="s">
        <v>99</v>
      </c>
      <c r="D7" s="3" t="s">
        <v>100</v>
      </c>
      <c r="E7" s="3" t="s">
        <v>101</v>
      </c>
      <c r="F7" s="3" t="s">
        <v>102</v>
      </c>
      <c r="G7" s="3" t="s">
        <v>103</v>
      </c>
      <c r="H7" s="3" t="s">
        <v>104</v>
      </c>
      <c r="I7" s="3" t="s">
        <v>105</v>
      </c>
      <c r="J7" s="3" t="s">
        <v>106</v>
      </c>
      <c r="K7" s="3" t="s">
        <v>107</v>
      </c>
      <c r="L7" s="3" t="s">
        <v>108</v>
      </c>
      <c r="M7" s="3" t="s">
        <v>109</v>
      </c>
      <c r="N7" s="3" t="s">
        <v>110</v>
      </c>
      <c r="O7" s="3" t="s">
        <v>111</v>
      </c>
      <c r="P7" s="3" t="s">
        <v>112</v>
      </c>
      <c r="Q7" s="3" t="s">
        <v>113</v>
      </c>
      <c r="R7" s="3" t="s">
        <v>114</v>
      </c>
      <c r="S7" s="3" t="s">
        <v>115</v>
      </c>
      <c r="T7" s="3" t="s">
        <v>116</v>
      </c>
      <c r="U7" s="3" t="s">
        <v>117</v>
      </c>
      <c r="V7" s="3" t="s">
        <v>118</v>
      </c>
      <c r="W7" s="3" t="s">
        <v>119</v>
      </c>
      <c r="X7" s="3" t="s">
        <v>120</v>
      </c>
      <c r="Y7" s="3" t="s">
        <v>121</v>
      </c>
      <c r="Z7" s="3" t="s">
        <v>122</v>
      </c>
      <c r="AA7" s="3" t="s">
        <v>123</v>
      </c>
      <c r="AB7" s="3" t="s">
        <v>124</v>
      </c>
      <c r="AC7" s="3" t="s">
        <v>125</v>
      </c>
      <c r="AD7" s="3" t="s">
        <v>126</v>
      </c>
      <c r="AE7" s="3" t="s">
        <v>127</v>
      </c>
      <c r="AF7" s="3" t="s">
        <v>128</v>
      </c>
      <c r="AG7" s="3" t="s">
        <v>129</v>
      </c>
      <c r="AH7" s="3" t="s">
        <v>130</v>
      </c>
      <c r="AI7" s="3" t="s">
        <v>131</v>
      </c>
      <c r="AJ7" s="3" t="s">
        <v>132</v>
      </c>
      <c r="AK7" s="3" t="s">
        <v>133</v>
      </c>
      <c r="AL7" s="3" t="s">
        <v>134</v>
      </c>
      <c r="AM7" s="3" t="s">
        <v>135</v>
      </c>
      <c r="AN7" s="3" t="s">
        <v>136</v>
      </c>
      <c r="AO7" s="3" t="s">
        <v>137</v>
      </c>
      <c r="AP7" s="3" t="s">
        <v>138</v>
      </c>
      <c r="AQ7" s="3" t="s">
        <v>139</v>
      </c>
      <c r="AR7" s="3" t="s">
        <v>140</v>
      </c>
      <c r="AS7" s="3" t="s">
        <v>141</v>
      </c>
      <c r="AT7" s="3" t="s">
        <v>142</v>
      </c>
      <c r="AU7" s="3" t="s">
        <v>143</v>
      </c>
      <c r="AV7" s="3" t="s">
        <v>144</v>
      </c>
      <c r="AW7" s="3" t="s">
        <v>145</v>
      </c>
      <c r="AX7" s="3" t="s">
        <v>146</v>
      </c>
      <c r="AY7" s="3" t="s">
        <v>147</v>
      </c>
      <c r="AZ7" s="3" t="s">
        <v>148</v>
      </c>
      <c r="BA7" s="3" t="s">
        <v>149</v>
      </c>
      <c r="BB7" s="3" t="s">
        <v>150</v>
      </c>
      <c r="BC7" s="3" t="s">
        <v>151</v>
      </c>
      <c r="BD7" s="3" t="s">
        <v>152</v>
      </c>
      <c r="BE7" s="3" t="s">
        <v>153</v>
      </c>
      <c r="BF7" s="3" t="s">
        <v>154</v>
      </c>
      <c r="BG7" s="3" t="s">
        <v>155</v>
      </c>
      <c r="BH7" s="3" t="s">
        <v>156</v>
      </c>
      <c r="BI7" s="3" t="s">
        <v>157</v>
      </c>
      <c r="BJ7" s="3" t="s">
        <v>158</v>
      </c>
      <c r="BK7" s="3" t="s">
        <v>159</v>
      </c>
      <c r="BL7" s="3" t="s">
        <v>160</v>
      </c>
      <c r="BM7" s="3" t="s">
        <v>161</v>
      </c>
      <c r="BN7" s="3" t="s">
        <v>162</v>
      </c>
      <c r="BO7" s="3" t="s">
        <v>163</v>
      </c>
      <c r="BP7" s="3" t="s">
        <v>164</v>
      </c>
      <c r="BQ7" s="3" t="s">
        <v>165</v>
      </c>
      <c r="BR7" s="3" t="s">
        <v>166</v>
      </c>
      <c r="BS7" s="3" t="s">
        <v>167</v>
      </c>
      <c r="BT7" s="3" t="s">
        <v>168</v>
      </c>
      <c r="BU7" s="3" t="s">
        <v>169</v>
      </c>
      <c r="BV7" s="3" t="s">
        <v>170</v>
      </c>
      <c r="BW7" s="3" t="s">
        <v>171</v>
      </c>
      <c r="BX7" s="3" t="s">
        <v>172</v>
      </c>
      <c r="BY7" s="3" t="s">
        <v>173</v>
      </c>
      <c r="BZ7" s="3" t="s">
        <v>174</v>
      </c>
      <c r="CA7" s="3" t="s">
        <v>175</v>
      </c>
      <c r="CB7" s="3" t="s">
        <v>176</v>
      </c>
    </row>
    <row r="8" spans="1:80">
      <c r="A8" s="2">
        <v>2022</v>
      </c>
      <c r="B8" s="4">
        <v>44562</v>
      </c>
      <c r="C8" s="4">
        <v>44592</v>
      </c>
      <c r="D8" s="2" t="s">
        <v>177</v>
      </c>
      <c r="E8" s="2" t="s">
        <v>178</v>
      </c>
      <c r="F8" t="s">
        <v>179</v>
      </c>
      <c r="G8" s="2">
        <v>1</v>
      </c>
      <c r="H8" s="2">
        <v>1</v>
      </c>
      <c r="I8" s="5" t="s">
        <v>180</v>
      </c>
      <c r="J8" s="6">
        <v>44592</v>
      </c>
      <c r="K8" s="5" t="s">
        <v>180</v>
      </c>
      <c r="L8" s="2">
        <v>1</v>
      </c>
      <c r="M8" s="6">
        <v>44592</v>
      </c>
      <c r="N8" s="2">
        <v>1</v>
      </c>
      <c r="O8" s="2">
        <v>1</v>
      </c>
      <c r="P8" s="5" t="s">
        <v>180</v>
      </c>
      <c r="Q8" s="5" t="s">
        <v>180</v>
      </c>
      <c r="R8" s="5" t="s">
        <v>180</v>
      </c>
      <c r="S8" s="2" t="s">
        <v>181</v>
      </c>
      <c r="T8" s="2" t="s">
        <v>181</v>
      </c>
      <c r="U8" s="2" t="s">
        <v>181</v>
      </c>
      <c r="V8" s="2" t="s">
        <v>181</v>
      </c>
      <c r="W8" s="2" t="s">
        <v>181</v>
      </c>
      <c r="X8" s="2" t="s">
        <v>181</v>
      </c>
      <c r="Y8" s="2" t="s">
        <v>181</v>
      </c>
      <c r="Z8" s="2" t="s">
        <v>181</v>
      </c>
      <c r="AA8" s="2" t="s">
        <v>181</v>
      </c>
      <c r="AB8" s="2" t="s">
        <v>181</v>
      </c>
      <c r="AC8" s="2" t="s">
        <v>181</v>
      </c>
      <c r="AD8" s="2" t="s">
        <v>181</v>
      </c>
      <c r="AE8" s="2" t="s">
        <v>181</v>
      </c>
      <c r="AF8" s="2" t="s">
        <v>181</v>
      </c>
      <c r="AG8" s="2" t="s">
        <v>181</v>
      </c>
      <c r="AH8" s="2" t="s">
        <v>181</v>
      </c>
      <c r="AI8" s="2" t="s">
        <v>181</v>
      </c>
      <c r="AJ8" s="2" t="s">
        <v>181</v>
      </c>
      <c r="AK8" s="2" t="s">
        <v>181</v>
      </c>
      <c r="AL8" s="2" t="s">
        <v>181</v>
      </c>
      <c r="AM8" s="2" t="s">
        <v>181</v>
      </c>
      <c r="AN8" s="2" t="s">
        <v>181</v>
      </c>
      <c r="AO8" s="2" t="s">
        <v>181</v>
      </c>
      <c r="AP8" s="2" t="s">
        <v>344</v>
      </c>
      <c r="AQ8" s="2" t="s">
        <v>344</v>
      </c>
      <c r="AR8" s="2" t="s">
        <v>344</v>
      </c>
      <c r="AS8" s="2">
        <v>0</v>
      </c>
      <c r="AT8" s="6">
        <v>44592</v>
      </c>
      <c r="AU8" s="6">
        <v>44562</v>
      </c>
      <c r="AV8" s="6">
        <v>44592</v>
      </c>
      <c r="AW8">
        <v>0</v>
      </c>
      <c r="AX8">
        <v>0</v>
      </c>
      <c r="AY8">
        <v>0</v>
      </c>
      <c r="AZ8">
        <v>0</v>
      </c>
      <c r="BA8" t="s">
        <v>183</v>
      </c>
      <c r="BB8" t="s">
        <v>181</v>
      </c>
      <c r="BC8" t="s">
        <v>181</v>
      </c>
      <c r="BD8" t="s">
        <v>181</v>
      </c>
      <c r="BE8" s="6">
        <v>44592</v>
      </c>
      <c r="BF8" s="6">
        <v>44592</v>
      </c>
      <c r="BG8" s="5" t="s">
        <v>180</v>
      </c>
      <c r="BH8" s="5" t="s">
        <v>180</v>
      </c>
      <c r="BI8">
        <v>1</v>
      </c>
      <c r="BJ8" t="s">
        <v>184</v>
      </c>
      <c r="BK8" t="s">
        <v>184</v>
      </c>
      <c r="BL8" t="s">
        <v>184</v>
      </c>
      <c r="BM8" t="s">
        <v>181</v>
      </c>
      <c r="BN8" t="s">
        <v>181</v>
      </c>
      <c r="BO8" s="5" t="s">
        <v>180</v>
      </c>
      <c r="BP8" t="s">
        <v>181</v>
      </c>
      <c r="BQ8" t="s">
        <v>185</v>
      </c>
      <c r="BR8" t="s">
        <v>186</v>
      </c>
      <c r="BS8">
        <v>1</v>
      </c>
      <c r="BT8" s="2" t="s">
        <v>187</v>
      </c>
      <c r="BU8" s="5" t="s">
        <v>180</v>
      </c>
      <c r="BV8" s="5" t="s">
        <v>180</v>
      </c>
      <c r="BW8" s="5" t="s">
        <v>180</v>
      </c>
      <c r="BX8" s="5" t="s">
        <v>180</v>
      </c>
      <c r="BY8" t="s">
        <v>182</v>
      </c>
      <c r="BZ8" s="6">
        <v>44601</v>
      </c>
      <c r="CA8" s="6">
        <v>44601</v>
      </c>
      <c r="CB8" t="s">
        <v>343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K8 BL8 BJ8:BJ201">
      <formula1>Hidden_761</formula1>
    </dataValidation>
    <dataValidation type="list" allowBlank="1" showErrorMessage="1" sqref="D9:D201">
      <formula1>Hidden_13</formula1>
    </dataValidation>
    <dataValidation type="list" allowBlank="1" showErrorMessage="1" sqref="AI9:AI201">
      <formula1>Hidden_634</formula1>
    </dataValidation>
    <dataValidation type="list" allowBlank="1" showErrorMessage="1" sqref="E9:E201">
      <formula1>Hidden_24</formula1>
    </dataValidation>
    <dataValidation type="list" allowBlank="1" showErrorMessage="1" sqref="BQ8:BQ201">
      <formula1>Hidden_868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BR8:BR201">
      <formula1>Hidden_969</formula1>
    </dataValidation>
  </dataValidations>
  <hyperlinks>
    <hyperlink ref="I8" r:id="rId1" tooltip="http://www.cegaipslp.org.mx/HV2020Dos.nsf/nombre_de_la_vista/5BAE10E1E140A417862585F60065A574/$File/JUSTIFICACION+INVITACION+RESTRINGIDA.docx"/>
    <hyperlink ref="K8" r:id="rId2" tooltip="http://www.cegaipslp.org.mx/HV2020Dos.nsf/nombre_de_la_vista/5BAE10E1E140A417862585F60065A574/$File/JUSTIFICACION+INVITACION+RESTRINGIDA.docx"/>
    <hyperlink ref="P8" r:id="rId3" tooltip="http://www.cegaipslp.org.mx/HV2020Dos.nsf/nombre_de_la_vista/5BAE10E1E140A417862585F60065A574/$File/JUSTIFICACION+INVITACION+RESTRINGIDA.docx"/>
    <hyperlink ref="Q8" r:id="rId4" tooltip="http://www.cegaipslp.org.mx/HV2020Dos.nsf/nombre_de_la_vista/5BAE10E1E140A417862585F60065A574/$File/JUSTIFICACION+INVITACION+RESTRINGIDA.docx"/>
    <hyperlink ref="R8" r:id="rId5" tooltip="http://www.cegaipslp.org.mx/HV2020Dos.nsf/nombre_de_la_vista/5BAE10E1E140A417862585F60065A574/$File/JUSTIFICACION+INVITACION+RESTRINGIDA.docx"/>
    <hyperlink ref="BG8" r:id="rId6" tooltip="http://www.cegaipslp.org.mx/HV2020Dos.nsf/nombre_de_la_vista/5BAE10E1E140A417862585F60065A574/$File/JUSTIFICACION+INVITACION+RESTRINGIDA.docx"/>
    <hyperlink ref="BH8" r:id="rId7" tooltip="http://www.cegaipslp.org.mx/HV2020Dos.nsf/nombre_de_la_vista/5BAE10E1E140A417862585F60065A574/$File/JUSTIFICACION+INVITACION+RESTRINGIDA.docx"/>
    <hyperlink ref="BO8" r:id="rId8" tooltip="http://www.cegaipslp.org.mx/HV2020Dos.nsf/nombre_de_la_vista/5BAE10E1E140A417862585F60065A574/$File/JUSTIFICACION+INVITACION+RESTRINGIDA.docx"/>
    <hyperlink ref="BU8" r:id="rId9" tooltip="http://www.cegaipslp.org.mx/HV2020Dos.nsf/nombre_de_la_vista/5BAE10E1E140A417862585F60065A574/$File/JUSTIFICACION+INVITACION+RESTRINGIDA.docx"/>
    <hyperlink ref="BV8" r:id="rId10" tooltip="http://www.cegaipslp.org.mx/HV2020Dos.nsf/nombre_de_la_vista/5BAE10E1E140A417862585F60065A574/$File/JUSTIFICACION+INVITACION+RESTRINGIDA.docx"/>
    <hyperlink ref="BW8" r:id="rId11" tooltip="http://www.cegaipslp.org.mx/HV2020Dos.nsf/nombre_de_la_vista/5BAE10E1E140A417862585F60065A574/$File/JUSTIFICACION+INVITACION+RESTRINGIDA.docx"/>
    <hyperlink ref="BX8" r:id="rId12" tooltip="http://www.cegaipslp.org.mx/HV2020Dos.nsf/nombre_de_la_vista/5BAE10E1E140A417862585F60065A574/$File/JUSTIFICACION+INVITACION+RESTRINGI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188</v>
      </c>
    </row>
    <row r="2" spans="1:1">
      <c r="A2" t="s">
        <v>177</v>
      </c>
    </row>
    <row r="3" spans="1:1">
      <c r="A3" t="s">
        <v>189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/>
  <sheetData>
    <row r="1" spans="1:1">
      <c r="A1" t="s">
        <v>190</v>
      </c>
    </row>
    <row r="2" spans="1:1">
      <c r="A2" t="s">
        <v>191</v>
      </c>
    </row>
    <row r="3" spans="1:1">
      <c r="A3" t="s">
        <v>192</v>
      </c>
    </row>
    <row r="4" spans="1:1">
      <c r="A4" t="s">
        <v>193</v>
      </c>
    </row>
    <row r="5" spans="1:1">
      <c r="A5" t="s">
        <v>178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179</v>
      </c>
    </row>
    <row r="2" spans="1:1">
      <c r="A2" t="s">
        <v>194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  <row r="6" spans="1:1">
      <c r="A6" t="s">
        <v>200</v>
      </c>
    </row>
    <row r="7" spans="1:1">
      <c r="A7" t="s">
        <v>201</v>
      </c>
    </row>
    <row r="8" spans="1:1">
      <c r="A8" t="s">
        <v>202</v>
      </c>
    </row>
    <row r="9" spans="1:1">
      <c r="A9" t="s">
        <v>203</v>
      </c>
    </row>
    <row r="10" spans="1:1">
      <c r="A10" t="s">
        <v>204</v>
      </c>
    </row>
    <row r="11" spans="1:1">
      <c r="A11" t="s">
        <v>205</v>
      </c>
    </row>
    <row r="12" spans="1:1">
      <c r="A12" t="s">
        <v>206</v>
      </c>
    </row>
    <row r="13" spans="1:1">
      <c r="A13" t="s">
        <v>207</v>
      </c>
    </row>
    <row r="14" spans="1:1">
      <c r="A14" t="s">
        <v>208</v>
      </c>
    </row>
    <row r="15" spans="1:1">
      <c r="A15" t="s">
        <v>209</v>
      </c>
    </row>
    <row r="16" spans="1:1">
      <c r="A16" t="s">
        <v>210</v>
      </c>
    </row>
    <row r="17" spans="1:1">
      <c r="A17" t="s">
        <v>211</v>
      </c>
    </row>
    <row r="18" spans="1:1">
      <c r="A18" t="s">
        <v>212</v>
      </c>
    </row>
    <row r="19" spans="1:1">
      <c r="A19" t="s">
        <v>213</v>
      </c>
    </row>
    <row r="20" spans="1:1">
      <c r="A20" t="s">
        <v>214</v>
      </c>
    </row>
    <row r="21" spans="1:1">
      <c r="A21" t="s">
        <v>215</v>
      </c>
    </row>
    <row r="22" spans="1:1">
      <c r="A22" t="s">
        <v>216</v>
      </c>
    </row>
    <row r="23" spans="1:1">
      <c r="A23" t="s">
        <v>217</v>
      </c>
    </row>
    <row r="24" spans="1:1">
      <c r="A24" t="s">
        <v>218</v>
      </c>
    </row>
    <row r="25" spans="1:1">
      <c r="A25" t="s">
        <v>219</v>
      </c>
    </row>
    <row r="26" spans="1:1">
      <c r="A26" t="s">
        <v>220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/>
  <sheetData>
    <row r="1" spans="1:1">
      <c r="A1" t="s">
        <v>221</v>
      </c>
    </row>
    <row r="2" spans="1:1">
      <c r="A2" t="s">
        <v>215</v>
      </c>
    </row>
    <row r="3" spans="1:1">
      <c r="A3" t="s">
        <v>222</v>
      </c>
    </row>
    <row r="4" spans="1:1">
      <c r="A4" t="s">
        <v>223</v>
      </c>
    </row>
    <row r="5" spans="1:1">
      <c r="A5" t="s">
        <v>224</v>
      </c>
    </row>
    <row r="6" spans="1:1">
      <c r="A6" t="s">
        <v>225</v>
      </c>
    </row>
    <row r="7" spans="1:1">
      <c r="A7" t="s">
        <v>226</v>
      </c>
    </row>
    <row r="8" spans="1:1">
      <c r="A8" t="s">
        <v>227</v>
      </c>
    </row>
    <row r="9" spans="1:1">
      <c r="A9" t="s">
        <v>228</v>
      </c>
    </row>
    <row r="10" spans="1:1">
      <c r="A10" t="s">
        <v>229</v>
      </c>
    </row>
    <row r="11" spans="1:1">
      <c r="A11" t="s">
        <v>230</v>
      </c>
    </row>
    <row r="12" spans="1:1">
      <c r="A12" t="s">
        <v>231</v>
      </c>
    </row>
    <row r="13" spans="1:1">
      <c r="A13" t="s">
        <v>232</v>
      </c>
    </row>
    <row r="14" spans="1:1">
      <c r="A14" t="s">
        <v>233</v>
      </c>
    </row>
    <row r="15" spans="1:1">
      <c r="A15" t="s">
        <v>234</v>
      </c>
    </row>
    <row r="16" spans="1:1">
      <c r="A16" t="s">
        <v>235</v>
      </c>
    </row>
    <row r="17" spans="1:1">
      <c r="A17" t="s">
        <v>236</v>
      </c>
    </row>
    <row r="18" spans="1:1">
      <c r="A18" t="s">
        <v>237</v>
      </c>
    </row>
    <row r="19" spans="1:1">
      <c r="A19" t="s">
        <v>238</v>
      </c>
    </row>
    <row r="20" spans="1:1">
      <c r="A20" t="s">
        <v>239</v>
      </c>
    </row>
    <row r="21" spans="1:1">
      <c r="A21" t="s">
        <v>240</v>
      </c>
    </row>
    <row r="22" spans="1:1">
      <c r="A22" t="s">
        <v>241</v>
      </c>
    </row>
    <row r="23" spans="1:1">
      <c r="A23" t="s">
        <v>196</v>
      </c>
    </row>
    <row r="24" spans="1:1">
      <c r="A24" t="s">
        <v>208</v>
      </c>
    </row>
    <row r="25" spans="1:1">
      <c r="A25" t="s">
        <v>242</v>
      </c>
    </row>
    <row r="26" spans="1:1">
      <c r="A26" t="s">
        <v>243</v>
      </c>
    </row>
    <row r="27" spans="1:1">
      <c r="A27" t="s">
        <v>244</v>
      </c>
    </row>
    <row r="28" spans="1:1">
      <c r="A28" t="s">
        <v>245</v>
      </c>
    </row>
    <row r="29" spans="1:1">
      <c r="A29" t="s">
        <v>246</v>
      </c>
    </row>
    <row r="30" spans="1:1">
      <c r="A30" t="s">
        <v>247</v>
      </c>
    </row>
    <row r="31" spans="1:1">
      <c r="A31" t="s">
        <v>248</v>
      </c>
    </row>
    <row r="32" spans="1:1">
      <c r="A32" t="s">
        <v>249</v>
      </c>
    </row>
    <row r="33" spans="1:1">
      <c r="A33" t="s">
        <v>250</v>
      </c>
    </row>
    <row r="34" spans="1:1">
      <c r="A34" t="s">
        <v>251</v>
      </c>
    </row>
    <row r="35" spans="1:1">
      <c r="A35" t="s">
        <v>252</v>
      </c>
    </row>
    <row r="36" spans="1:1">
      <c r="A36" t="s">
        <v>253</v>
      </c>
    </row>
    <row r="37" spans="1:1">
      <c r="A37" t="s">
        <v>254</v>
      </c>
    </row>
    <row r="38" spans="1:1">
      <c r="A38" t="s">
        <v>255</v>
      </c>
    </row>
    <row r="39" spans="1:1">
      <c r="A39" t="s">
        <v>256</v>
      </c>
    </row>
    <row r="40" spans="1:1">
      <c r="A40" t="s">
        <v>257</v>
      </c>
    </row>
    <row r="41" spans="1:1">
      <c r="A41" t="s">
        <v>258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/>
  <sheetData>
    <row r="1" spans="1:1">
      <c r="A1" t="s">
        <v>259</v>
      </c>
    </row>
    <row r="2" spans="1:1">
      <c r="A2" t="s">
        <v>260</v>
      </c>
    </row>
    <row r="3" spans="1:1">
      <c r="A3" t="s">
        <v>261</v>
      </c>
    </row>
    <row r="4" spans="1:1">
      <c r="A4" t="s">
        <v>262</v>
      </c>
    </row>
    <row r="5" spans="1:1">
      <c r="A5" t="s">
        <v>263</v>
      </c>
    </row>
    <row r="6" spans="1:1">
      <c r="A6" t="s">
        <v>264</v>
      </c>
    </row>
    <row r="7" spans="1:1">
      <c r="A7" t="s">
        <v>265</v>
      </c>
    </row>
    <row r="8" spans="1:1">
      <c r="A8" t="s">
        <v>266</v>
      </c>
    </row>
    <row r="9" spans="1:1">
      <c r="A9" t="s">
        <v>267</v>
      </c>
    </row>
    <row r="10" spans="1:1">
      <c r="A10" t="s">
        <v>268</v>
      </c>
    </row>
    <row r="11" spans="1:1">
      <c r="A11" t="s">
        <v>269</v>
      </c>
    </row>
    <row r="12" spans="1:1">
      <c r="A12" t="s">
        <v>270</v>
      </c>
    </row>
    <row r="13" spans="1:1">
      <c r="A13" t="s">
        <v>271</v>
      </c>
    </row>
    <row r="14" spans="1:1">
      <c r="A14" t="s">
        <v>272</v>
      </c>
    </row>
    <row r="15" spans="1:1">
      <c r="A15" t="s">
        <v>273</v>
      </c>
    </row>
    <row r="16" spans="1:1">
      <c r="A16" t="s">
        <v>274</v>
      </c>
    </row>
    <row r="17" spans="1:1">
      <c r="A17" t="s">
        <v>275</v>
      </c>
    </row>
    <row r="18" spans="1:1">
      <c r="A18" t="s">
        <v>276</v>
      </c>
    </row>
    <row r="19" spans="1:1">
      <c r="A19" t="s">
        <v>277</v>
      </c>
    </row>
    <row r="20" spans="1:1">
      <c r="A20" t="s">
        <v>278</v>
      </c>
    </row>
    <row r="21" spans="1:1">
      <c r="A21" t="s">
        <v>279</v>
      </c>
    </row>
    <row r="22" spans="1:1">
      <c r="A22" t="s">
        <v>280</v>
      </c>
    </row>
    <row r="23" spans="1:1">
      <c r="A23" t="s">
        <v>281</v>
      </c>
    </row>
    <row r="24" spans="1:1">
      <c r="A24" t="s">
        <v>282</v>
      </c>
    </row>
    <row r="25" spans="1:1">
      <c r="A25" t="s">
        <v>283</v>
      </c>
    </row>
    <row r="26" spans="1:1">
      <c r="A26" t="s">
        <v>284</v>
      </c>
    </row>
    <row r="27" spans="1:1">
      <c r="A27" t="s">
        <v>285</v>
      </c>
    </row>
    <row r="28" spans="1:1">
      <c r="A28" t="s">
        <v>286</v>
      </c>
    </row>
    <row r="29" spans="1:1">
      <c r="A29" t="s">
        <v>287</v>
      </c>
    </row>
    <row r="30" spans="1:1">
      <c r="A30" t="s">
        <v>288</v>
      </c>
    </row>
    <row r="31" spans="1:1">
      <c r="A31" t="s">
        <v>289</v>
      </c>
    </row>
    <row r="32" spans="1:1">
      <c r="A32" t="s">
        <v>290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291</v>
      </c>
    </row>
    <row r="2" spans="1:1">
      <c r="A2" t="s">
        <v>184</v>
      </c>
    </row>
    <row r="3" spans="1:1">
      <c r="A3" t="s">
        <v>292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/>
  <sheetData>
    <row r="1" spans="1:1">
      <c r="A1" t="s">
        <v>293</v>
      </c>
    </row>
    <row r="2" spans="1:1">
      <c r="A2" t="s">
        <v>185</v>
      </c>
    </row>
    <row r="3" spans="1:1">
      <c r="A3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295</v>
      </c>
    </row>
    <row r="2" spans="1:1">
      <c r="A2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21" sqref="A21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4.28515625" customWidth="1"/>
    <col min="6" max="6" width="35.710937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296</v>
      </c>
      <c r="C2" t="s">
        <v>297</v>
      </c>
      <c r="D2" t="s">
        <v>298</v>
      </c>
      <c r="E2" t="s">
        <v>299</v>
      </c>
      <c r="F2" t="s">
        <v>300</v>
      </c>
    </row>
    <row r="3" spans="1:6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306</v>
      </c>
    </row>
    <row r="4" spans="1:6">
      <c r="A4" s="2">
        <v>1</v>
      </c>
      <c r="B4" s="2" t="s">
        <v>181</v>
      </c>
      <c r="C4" s="2" t="s">
        <v>181</v>
      </c>
      <c r="D4" s="2" t="s">
        <v>181</v>
      </c>
      <c r="E4" s="2" t="s">
        <v>181</v>
      </c>
      <c r="F4" s="2" t="s">
        <v>181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7109375" customWidth="1"/>
    <col min="6" max="6" width="84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307</v>
      </c>
      <c r="C2" t="s">
        <v>308</v>
      </c>
      <c r="D2" t="s">
        <v>309</v>
      </c>
      <c r="E2" t="s">
        <v>310</v>
      </c>
      <c r="F2" t="s">
        <v>311</v>
      </c>
    </row>
    <row r="3" spans="1:6" ht="30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313</v>
      </c>
    </row>
    <row r="4" spans="1:6">
      <c r="A4" s="2">
        <v>1</v>
      </c>
      <c r="B4" s="2" t="s">
        <v>314</v>
      </c>
      <c r="C4" s="2" t="s">
        <v>314</v>
      </c>
      <c r="D4" s="2" t="s">
        <v>314</v>
      </c>
      <c r="E4" s="2" t="s">
        <v>314</v>
      </c>
      <c r="F4" s="2" t="s">
        <v>314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7109375" customWidth="1"/>
    <col min="6" max="6" width="78.5703125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312</v>
      </c>
      <c r="F3" s="1" t="s">
        <v>320</v>
      </c>
    </row>
    <row r="4" spans="1:6">
      <c r="A4" s="2">
        <v>1</v>
      </c>
      <c r="B4" s="2" t="s">
        <v>181</v>
      </c>
      <c r="C4" s="2" t="s">
        <v>181</v>
      </c>
      <c r="D4" s="2" t="s">
        <v>181</v>
      </c>
      <c r="E4" s="2" t="s">
        <v>181</v>
      </c>
      <c r="F4" s="2" t="s">
        <v>181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" defaultRowHeight="15"/>
  <cols>
    <col min="1" max="1" width="3.42578125" customWidth="1"/>
    <col min="2" max="2" width="33.5703125" customWidth="1"/>
    <col min="3" max="3" width="38.42578125" customWidth="1"/>
    <col min="4" max="4" width="40.5703125" customWidth="1"/>
    <col min="5" max="5" width="71.28515625" customWidth="1"/>
    <col min="6" max="6" width="53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321</v>
      </c>
      <c r="C2" t="s">
        <v>322</v>
      </c>
      <c r="D2" t="s">
        <v>323</v>
      </c>
      <c r="E2" t="s">
        <v>324</v>
      </c>
      <c r="F2" t="s">
        <v>325</v>
      </c>
    </row>
    <row r="3" spans="1:6" ht="30">
      <c r="A3" s="1" t="s">
        <v>301</v>
      </c>
      <c r="B3" s="1" t="s">
        <v>326</v>
      </c>
      <c r="C3" s="1" t="s">
        <v>327</v>
      </c>
      <c r="D3" s="1" t="s">
        <v>328</v>
      </c>
      <c r="E3" s="1" t="s">
        <v>329</v>
      </c>
      <c r="F3" s="1" t="s">
        <v>330</v>
      </c>
    </row>
    <row r="4" spans="1:6">
      <c r="A4" s="2">
        <v>1</v>
      </c>
      <c r="B4" s="2" t="s">
        <v>331</v>
      </c>
      <c r="C4" s="2" t="s">
        <v>331</v>
      </c>
      <c r="D4" s="2" t="s">
        <v>331</v>
      </c>
      <c r="E4" s="2" t="s">
        <v>331</v>
      </c>
      <c r="F4" s="2" t="s">
        <v>331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" defaultRowHeight="15"/>
  <cols>
    <col min="1" max="1" width="3.42578125" customWidth="1"/>
    <col min="2" max="2" width="23" customWidth="1"/>
  </cols>
  <sheetData>
    <row r="1" spans="1:2" hidden="1">
      <c r="B1" t="s">
        <v>7</v>
      </c>
    </row>
    <row r="2" spans="1:2" hidden="1">
      <c r="B2" t="s">
        <v>332</v>
      </c>
    </row>
    <row r="3" spans="1:2">
      <c r="A3" s="1" t="s">
        <v>301</v>
      </c>
      <c r="B3" s="1" t="s">
        <v>333</v>
      </c>
    </row>
    <row r="4" spans="1:2">
      <c r="A4" s="2">
        <v>1</v>
      </c>
      <c r="B4" s="2" t="s">
        <v>334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" defaultRowHeight="15"/>
  <cols>
    <col min="1" max="1" width="3.42578125" customWidth="1"/>
    <col min="2" max="2" width="36.85546875" customWidth="1"/>
    <col min="3" max="3" width="36.28515625" customWidth="1"/>
    <col min="4" max="4" width="44.85546875" customWidth="1"/>
    <col min="5" max="5" width="42.7109375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335</v>
      </c>
      <c r="C2" t="s">
        <v>336</v>
      </c>
      <c r="D2" t="s">
        <v>337</v>
      </c>
      <c r="E2" t="s">
        <v>338</v>
      </c>
    </row>
    <row r="3" spans="1: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>
      <c r="A4" s="2">
        <v>1</v>
      </c>
      <c r="B4" s="2" t="s">
        <v>331</v>
      </c>
      <c r="C4" s="2" t="s">
        <v>331</v>
      </c>
      <c r="D4" s="2" t="s">
        <v>331</v>
      </c>
      <c r="E4" s="2" t="s">
        <v>331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2021-03-11T21:21:00Z</dcterms:created>
  <dcterms:modified xsi:type="dcterms:W3CDTF">2022-02-10T02:01:33Z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BF39FFAC28734668B13757C393FE265E</vt:lpwstr>
  </property>
</Properties>
</file>